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su\Downloads\"/>
    </mc:Choice>
  </mc:AlternateContent>
  <xr:revisionPtr revIDLastSave="0" documentId="8_{A07B3975-9DD3-4FCD-9439-699F552B22DF}" xr6:coauthVersionLast="47" xr6:coauthVersionMax="47" xr10:uidLastSave="{00000000-0000-0000-0000-000000000000}"/>
  <bookViews>
    <workbookView xWindow="-120" yWindow="-120" windowWidth="29040" windowHeight="15720" xr2:uid="{CE92170B-2B2A-48C4-B9C6-9D53703E9E29}"/>
  </bookViews>
  <sheets>
    <sheet name="Weekly Gantt Chart Template" sheetId="1" r:id="rId1"/>
    <sheet name="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H7" i="1" l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H6" i="1"/>
</calcChain>
</file>

<file path=xl/sharedStrings.xml><?xml version="1.0" encoding="utf-8"?>
<sst xmlns="http://schemas.openxmlformats.org/spreadsheetml/2006/main" count="96" uniqueCount="61">
  <si>
    <t>Task ID</t>
  </si>
  <si>
    <t>Task Name</t>
  </si>
  <si>
    <t>PROJECT NAME</t>
  </si>
  <si>
    <t>END DATE</t>
  </si>
  <si>
    <t>START DATE</t>
  </si>
  <si>
    <t>© TemplateLab.com</t>
  </si>
  <si>
    <t>01</t>
  </si>
  <si>
    <t>01.01</t>
  </si>
  <si>
    <t>01.02</t>
  </si>
  <si>
    <t>01.03</t>
  </si>
  <si>
    <t>02</t>
  </si>
  <si>
    <t>02.01</t>
  </si>
  <si>
    <t>02.02</t>
  </si>
  <si>
    <t>02.03</t>
  </si>
  <si>
    <t>02.04</t>
  </si>
  <si>
    <t>WK01</t>
  </si>
  <si>
    <t>WK02</t>
  </si>
  <si>
    <t>WK03</t>
  </si>
  <si>
    <t>WK04</t>
  </si>
  <si>
    <t>WK05</t>
  </si>
  <si>
    <t>WK06</t>
  </si>
  <si>
    <t>WK07</t>
  </si>
  <si>
    <t>WK08</t>
  </si>
  <si>
    <t>WK09</t>
  </si>
  <si>
    <t>WK10</t>
  </si>
  <si>
    <t>WK11</t>
  </si>
  <si>
    <t>WK12</t>
  </si>
  <si>
    <t>WK13</t>
  </si>
  <si>
    <t>WK14</t>
  </si>
  <si>
    <t>WK15</t>
  </si>
  <si>
    <t>WK16</t>
  </si>
  <si>
    <t>WK17</t>
  </si>
  <si>
    <t>Resources</t>
  </si>
  <si>
    <t>Objective Setting</t>
  </si>
  <si>
    <t>Define Objectives</t>
  </si>
  <si>
    <t>Approve Objectives</t>
  </si>
  <si>
    <t>Disseminate Objectives</t>
  </si>
  <si>
    <t>Monitoring / Reporting</t>
  </si>
  <si>
    <t>1st Week</t>
  </si>
  <si>
    <t>2nd Week</t>
  </si>
  <si>
    <t>3rd Week</t>
  </si>
  <si>
    <t>4th Week</t>
  </si>
  <si>
    <t>03</t>
  </si>
  <si>
    <t>03.01</t>
  </si>
  <si>
    <t>03.02</t>
  </si>
  <si>
    <t>03.03</t>
  </si>
  <si>
    <t>03.04</t>
  </si>
  <si>
    <t>04</t>
  </si>
  <si>
    <t>Weekly Assessment</t>
  </si>
  <si>
    <t>Final Assessment</t>
  </si>
  <si>
    <t>WEEKLY GANTT CHART TEMPLATE</t>
  </si>
  <si>
    <t>Project Description</t>
  </si>
  <si>
    <t>Remarks</t>
  </si>
  <si>
    <t>Week</t>
  </si>
  <si>
    <t>Start</t>
  </si>
  <si>
    <t>End</t>
  </si>
  <si>
    <t>Improve School Attendance Project</t>
  </si>
  <si>
    <t>OWNER</t>
  </si>
  <si>
    <t>John Smith (Principal)</t>
  </si>
  <si>
    <t>Weekly monitoring shall be done to check if the objectives are being achieved.
Improvement on the action plans shall be enhance along the way.</t>
  </si>
  <si>
    <t>This project was initiated to improve the attendance of students at all level from 80% to 95% within a one-month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</si>
</sst>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m/d/yyyy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26"/>
      <color theme="8" tint="-0.499984740745262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10"/>
      <color rgb="FF80997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4F624E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5" fillId="0" borderId="0" xfId="0" applyNumberFormat="1" applyFont="1"/>
    <xf numFmtId="165" fontId="5" fillId="0" borderId="0" xfId="0" applyNumberFormat="1" applyFo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 vertical="top"/>
    </xf>
    <xf numFmtId="165" fontId="7" fillId="2" borderId="4" xfId="0" applyNumberFormat="1" applyFont="1" applyFill="1" applyBorder="1" applyAlignment="1">
      <alignment horizontal="center" vertical="center" textRotation="90" wrapText="1"/>
    </xf>
    <xf numFmtId="165" fontId="7" fillId="2" borderId="5" xfId="0" applyNumberFormat="1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left"/>
    </xf>
    <xf numFmtId="0" fontId="6" fillId="0" borderId="0" xfId="0" applyFont="1" applyAlignment="1">
      <alignment vertical="top"/>
    </xf>
  </cellXfs>
  <cellStyles count="2">
    <cellStyle name="Köprü" xfId="1" builtinId="8"/>
    <cellStyle name="Normal" xfId="0" builtinId="0"/>
  </cellStyles>
  <dxfs count="2">
    <dxf>
      <font>
        <color rgb="FF4F624E"/>
      </font>
      <fill>
        <patternFill>
          <bgColor rgb="FFFFC7CE"/>
        </patternFill>
      </fill>
    </dxf>
    <dxf>
      <font>
        <strike val="0"/>
        <color rgb="FF9C0006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4F624E"/>
      <color rgb="FF809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1466850</xdr:colOff>
      <xdr:row>2</xdr:row>
      <xdr:rowOff>95250</xdr:rowOff>
    </xdr:to>
    <xdr:pic>
      <xdr:nvPicPr>
        <xdr:cNvPr id="3" name="Picture 2" descr="See the source image">
          <a:extLst>
            <a:ext uri="{FF2B5EF4-FFF2-40B4-BE49-F238E27FC236}">
              <a16:creationId xmlns:a16="http://schemas.microsoft.com/office/drawing/2014/main" id="{1F09011F-C2A1-4CB0-A862-78DE5F24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247650</xdr:colOff>
      <xdr:row>0</xdr:row>
      <xdr:rowOff>228600</xdr:rowOff>
    </xdr:from>
    <xdr:to>
      <xdr:col>22</xdr:col>
      <xdr:colOff>204993</xdr:colOff>
      <xdr:row>0</xdr:row>
      <xdr:rowOff>895243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23DA5146-80E7-D405-F20B-EFC7E2D1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228600"/>
          <a:ext cx="2014743" cy="666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F779F5-F45F-4940-AFF6-7627981A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D1FB-BBD4-4D25-A200-771CC578E009}">
  <dimension ref="A1:AA29"/>
  <sheetViews>
    <sheetView showGridLines="0" tabSelected="1" workbookViewId="0">
      <selection activeCell="G1" sqref="G1"/>
    </sheetView>
  </sheetViews>
  <sheetFormatPr defaultColWidth="9.140625" defaultRowHeight="15" customHeight="1" x14ac:dyDescent="0.2"/>
  <cols>
    <col min="1" max="1" width="22.28515625" style="3" customWidth="1"/>
    <col min="2" max="2" width="1.42578125" style="3" customWidth="1"/>
    <col min="3" max="3" width="6.85546875" style="3" customWidth="1"/>
    <col min="4" max="4" width="22.7109375" style="3" customWidth="1"/>
    <col min="5" max="6" width="7.140625" style="19" customWidth="1"/>
    <col min="7" max="7" width="9.28515625" style="19" customWidth="1"/>
    <col min="8" max="24" width="3.85546875" style="20" customWidth="1"/>
    <col min="25" max="26" width="9.140625" style="3"/>
    <col min="27" max="27" width="9.7109375" style="3" bestFit="1" customWidth="1"/>
    <col min="28" max="16384" width="9.140625" style="3"/>
  </cols>
  <sheetData>
    <row r="1" spans="1:27" ht="83.25" customHeight="1" x14ac:dyDescent="0.3">
      <c r="A1" s="2"/>
      <c r="C1" s="4"/>
      <c r="D1" s="4" t="s">
        <v>50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7" s="5" customFormat="1" ht="15" customHeight="1" x14ac:dyDescent="0.25">
      <c r="D2" s="25" t="s">
        <v>56</v>
      </c>
      <c r="E2" s="25"/>
      <c r="F2" s="25"/>
      <c r="G2" s="25"/>
      <c r="H2" s="6"/>
      <c r="I2" s="25" t="s">
        <v>58</v>
      </c>
      <c r="J2" s="25"/>
      <c r="K2" s="25"/>
      <c r="L2" s="25"/>
      <c r="M2" s="25"/>
      <c r="N2" s="25"/>
      <c r="P2" s="40">
        <v>43954</v>
      </c>
      <c r="Q2" s="40"/>
      <c r="R2" s="40"/>
      <c r="S2" s="40"/>
      <c r="T2" s="22"/>
      <c r="U2" s="40">
        <v>44059</v>
      </c>
      <c r="V2" s="40"/>
      <c r="W2" s="40"/>
      <c r="X2" s="40"/>
      <c r="AA2" s="21"/>
    </row>
    <row r="3" spans="1:27" s="7" customFormat="1" ht="18" customHeight="1" x14ac:dyDescent="0.25">
      <c r="C3" s="8"/>
      <c r="D3" s="35" t="s">
        <v>2</v>
      </c>
      <c r="E3" s="35"/>
      <c r="F3" s="35"/>
      <c r="G3" s="35"/>
      <c r="I3" s="26" t="s">
        <v>57</v>
      </c>
      <c r="J3" s="26"/>
      <c r="K3" s="26"/>
      <c r="L3" s="26"/>
      <c r="M3" s="26"/>
      <c r="N3" s="26"/>
      <c r="O3" s="8"/>
      <c r="P3" s="35" t="s">
        <v>4</v>
      </c>
      <c r="Q3" s="35"/>
      <c r="R3" s="35"/>
      <c r="S3" s="35"/>
      <c r="U3" s="41" t="s">
        <v>3</v>
      </c>
      <c r="V3" s="41"/>
      <c r="W3" s="41"/>
      <c r="X3" s="41"/>
    </row>
    <row r="4" spans="1:27" s="9" customFormat="1" ht="17.25" customHeight="1" x14ac:dyDescent="0.25">
      <c r="A4" s="11" t="s">
        <v>51</v>
      </c>
      <c r="C4" s="36" t="s">
        <v>0</v>
      </c>
      <c r="D4" s="36" t="s">
        <v>1</v>
      </c>
      <c r="E4" s="10" t="s">
        <v>54</v>
      </c>
      <c r="F4" s="10" t="s">
        <v>55</v>
      </c>
      <c r="G4" s="38" t="s">
        <v>32</v>
      </c>
      <c r="H4" s="27" t="s">
        <v>15</v>
      </c>
      <c r="I4" s="27" t="s">
        <v>16</v>
      </c>
      <c r="J4" s="27" t="s">
        <v>17</v>
      </c>
      <c r="K4" s="27" t="s">
        <v>18</v>
      </c>
      <c r="L4" s="27" t="s">
        <v>19</v>
      </c>
      <c r="M4" s="27" t="s">
        <v>20</v>
      </c>
      <c r="N4" s="27" t="s">
        <v>21</v>
      </c>
      <c r="O4" s="27" t="s">
        <v>22</v>
      </c>
      <c r="P4" s="27" t="s">
        <v>23</v>
      </c>
      <c r="Q4" s="27" t="s">
        <v>24</v>
      </c>
      <c r="R4" s="27" t="s">
        <v>25</v>
      </c>
      <c r="S4" s="27" t="s">
        <v>26</v>
      </c>
      <c r="T4" s="27" t="s">
        <v>27</v>
      </c>
      <c r="U4" s="27" t="s">
        <v>28</v>
      </c>
      <c r="V4" s="27" t="s">
        <v>29</v>
      </c>
      <c r="W4" s="27" t="s">
        <v>30</v>
      </c>
      <c r="X4" s="27" t="s">
        <v>31</v>
      </c>
    </row>
    <row r="5" spans="1:27" s="9" customFormat="1" ht="17.25" customHeight="1" x14ac:dyDescent="0.25">
      <c r="A5" s="32" t="s">
        <v>60</v>
      </c>
      <c r="C5" s="37"/>
      <c r="D5" s="37"/>
      <c r="E5" s="23" t="s">
        <v>53</v>
      </c>
      <c r="F5" s="23" t="s">
        <v>53</v>
      </c>
      <c r="G5" s="39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7" s="12" customFormat="1" ht="18" customHeight="1" x14ac:dyDescent="0.25">
      <c r="A6" s="33"/>
      <c r="C6" s="13" t="s">
        <v>6</v>
      </c>
      <c r="D6" s="14" t="s">
        <v>33</v>
      </c>
      <c r="E6" s="15" t="s">
        <v>16</v>
      </c>
      <c r="F6" s="15" t="s">
        <v>22</v>
      </c>
      <c r="G6" s="15"/>
      <c r="H6" s="16" t="str">
        <f>IF(AND(H$4&gt;=$E6,H$4&lt;=$F6),1,"")</f>
        <v/>
      </c>
      <c r="I6" s="24">
        <f t="shared" ref="I6:X15" si="0">IF(AND(I$4&gt;=$E6,I$4&lt;=$F6),1,"")</f>
        <v>1</v>
      </c>
      <c r="J6" s="16">
        <f t="shared" si="0"/>
        <v>1</v>
      </c>
      <c r="K6" s="16">
        <f t="shared" si="0"/>
        <v>1</v>
      </c>
      <c r="L6" s="16">
        <f t="shared" si="0"/>
        <v>1</v>
      </c>
      <c r="M6" s="16">
        <f t="shared" si="0"/>
        <v>1</v>
      </c>
      <c r="N6" s="16">
        <f t="shared" si="0"/>
        <v>1</v>
      </c>
      <c r="O6" s="16">
        <f t="shared" si="0"/>
        <v>1</v>
      </c>
      <c r="P6" s="16" t="str">
        <f t="shared" si="0"/>
        <v/>
      </c>
      <c r="Q6" s="16" t="str">
        <f t="shared" si="0"/>
        <v/>
      </c>
      <c r="R6" s="16" t="str">
        <f t="shared" si="0"/>
        <v/>
      </c>
      <c r="S6" s="16" t="str">
        <f t="shared" si="0"/>
        <v/>
      </c>
      <c r="T6" s="16" t="str">
        <f t="shared" si="0"/>
        <v/>
      </c>
      <c r="U6" s="16" t="str">
        <f t="shared" si="0"/>
        <v/>
      </c>
      <c r="V6" s="16" t="str">
        <f t="shared" si="0"/>
        <v/>
      </c>
      <c r="W6" s="16" t="str">
        <f t="shared" si="0"/>
        <v/>
      </c>
      <c r="X6" s="16" t="str">
        <f t="shared" si="0"/>
        <v/>
      </c>
    </row>
    <row r="7" spans="1:27" s="12" customFormat="1" ht="18" customHeight="1" x14ac:dyDescent="0.25">
      <c r="A7" s="33"/>
      <c r="C7" s="13" t="s">
        <v>7</v>
      </c>
      <c r="D7" s="14" t="s">
        <v>34</v>
      </c>
      <c r="E7" s="15" t="s">
        <v>16</v>
      </c>
      <c r="F7" s="15" t="s">
        <v>18</v>
      </c>
      <c r="G7" s="15"/>
      <c r="H7" s="16" t="str">
        <f t="shared" ref="H7:W24" si="1">IF(AND(H$4&gt;=$E7,H$4&lt;=$F7),1,"")</f>
        <v/>
      </c>
      <c r="I7" s="16">
        <f t="shared" si="0"/>
        <v>1</v>
      </c>
      <c r="J7" s="16">
        <f t="shared" si="0"/>
        <v>1</v>
      </c>
      <c r="K7" s="16">
        <f t="shared" si="0"/>
        <v>1</v>
      </c>
      <c r="L7" s="16" t="str">
        <f t="shared" si="0"/>
        <v/>
      </c>
      <c r="M7" s="16" t="str">
        <f t="shared" si="0"/>
        <v/>
      </c>
      <c r="N7" s="16" t="str">
        <f t="shared" si="0"/>
        <v/>
      </c>
      <c r="O7" s="16" t="str">
        <f t="shared" si="0"/>
        <v/>
      </c>
      <c r="P7" s="16" t="str">
        <f t="shared" si="0"/>
        <v/>
      </c>
      <c r="Q7" s="16" t="str">
        <f t="shared" si="0"/>
        <v/>
      </c>
      <c r="R7" s="16" t="str">
        <f t="shared" si="0"/>
        <v/>
      </c>
      <c r="S7" s="16" t="str">
        <f t="shared" si="0"/>
        <v/>
      </c>
      <c r="T7" s="16" t="str">
        <f t="shared" si="0"/>
        <v/>
      </c>
      <c r="U7" s="16" t="str">
        <f t="shared" si="0"/>
        <v/>
      </c>
      <c r="V7" s="16" t="str">
        <f t="shared" si="0"/>
        <v/>
      </c>
      <c r="W7" s="16" t="str">
        <f t="shared" si="0"/>
        <v/>
      </c>
      <c r="X7" s="16" t="str">
        <f t="shared" si="0"/>
        <v/>
      </c>
    </row>
    <row r="8" spans="1:27" s="12" customFormat="1" ht="18" customHeight="1" x14ac:dyDescent="0.25">
      <c r="A8" s="33"/>
      <c r="C8" s="13" t="s">
        <v>8</v>
      </c>
      <c r="D8" s="14" t="s">
        <v>35</v>
      </c>
      <c r="E8" s="15" t="s">
        <v>19</v>
      </c>
      <c r="F8" s="15" t="s">
        <v>19</v>
      </c>
      <c r="G8" s="15"/>
      <c r="H8" s="16" t="str">
        <f t="shared" si="1"/>
        <v/>
      </c>
      <c r="I8" s="16" t="str">
        <f t="shared" si="0"/>
        <v/>
      </c>
      <c r="J8" s="16" t="str">
        <f t="shared" si="0"/>
        <v/>
      </c>
      <c r="K8" s="16" t="str">
        <f t="shared" si="0"/>
        <v/>
      </c>
      <c r="L8" s="16">
        <f t="shared" si="0"/>
        <v>1</v>
      </c>
      <c r="M8" s="16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16" t="str">
        <f t="shared" si="0"/>
        <v/>
      </c>
      <c r="T8" s="16" t="str">
        <f t="shared" si="0"/>
        <v/>
      </c>
      <c r="U8" s="16" t="str">
        <f t="shared" si="0"/>
        <v/>
      </c>
      <c r="V8" s="16" t="str">
        <f t="shared" si="0"/>
        <v/>
      </c>
      <c r="W8" s="16" t="str">
        <f t="shared" si="0"/>
        <v/>
      </c>
      <c r="X8" s="16" t="str">
        <f t="shared" si="0"/>
        <v/>
      </c>
    </row>
    <row r="9" spans="1:27" s="12" customFormat="1" ht="18" customHeight="1" x14ac:dyDescent="0.25">
      <c r="A9" s="33"/>
      <c r="C9" s="13" t="s">
        <v>9</v>
      </c>
      <c r="D9" s="14" t="s">
        <v>36</v>
      </c>
      <c r="E9" s="15" t="s">
        <v>20</v>
      </c>
      <c r="F9" s="15" t="s">
        <v>22</v>
      </c>
      <c r="G9" s="15"/>
      <c r="H9" s="16" t="str">
        <f t="shared" si="1"/>
        <v/>
      </c>
      <c r="I9" s="16" t="str">
        <f t="shared" si="0"/>
        <v/>
      </c>
      <c r="J9" s="16" t="str">
        <f t="shared" si="0"/>
        <v/>
      </c>
      <c r="K9" s="16" t="str">
        <f t="shared" si="0"/>
        <v/>
      </c>
      <c r="L9" s="16" t="str">
        <f t="shared" si="0"/>
        <v/>
      </c>
      <c r="M9" s="16">
        <f t="shared" si="0"/>
        <v>1</v>
      </c>
      <c r="N9" s="16">
        <f t="shared" si="0"/>
        <v>1</v>
      </c>
      <c r="O9" s="16">
        <f t="shared" si="0"/>
        <v>1</v>
      </c>
      <c r="P9" s="16" t="str">
        <f t="shared" si="0"/>
        <v/>
      </c>
      <c r="Q9" s="16" t="str">
        <f t="shared" si="0"/>
        <v/>
      </c>
      <c r="R9" s="16" t="str">
        <f t="shared" si="0"/>
        <v/>
      </c>
      <c r="S9" s="16" t="str">
        <f t="shared" si="0"/>
        <v/>
      </c>
      <c r="T9" s="16" t="str">
        <f t="shared" si="0"/>
        <v/>
      </c>
      <c r="U9" s="16" t="str">
        <f t="shared" si="0"/>
        <v/>
      </c>
      <c r="V9" s="16" t="str">
        <f t="shared" si="0"/>
        <v/>
      </c>
      <c r="W9" s="16" t="str">
        <f t="shared" si="0"/>
        <v/>
      </c>
      <c r="X9" s="16" t="str">
        <f t="shared" si="0"/>
        <v/>
      </c>
    </row>
    <row r="10" spans="1:27" s="12" customFormat="1" ht="18" customHeight="1" x14ac:dyDescent="0.25">
      <c r="A10" s="33"/>
      <c r="C10" s="13"/>
      <c r="D10" s="14"/>
      <c r="E10" s="15"/>
      <c r="F10" s="15"/>
      <c r="G10" s="15"/>
      <c r="H10" s="16" t="str">
        <f t="shared" si="1"/>
        <v/>
      </c>
      <c r="I10" s="16" t="str">
        <f t="shared" si="0"/>
        <v/>
      </c>
      <c r="J10" s="16" t="str">
        <f t="shared" si="0"/>
        <v/>
      </c>
      <c r="K10" s="16" t="str">
        <f t="shared" si="0"/>
        <v/>
      </c>
      <c r="L10" s="16" t="str">
        <f t="shared" si="0"/>
        <v/>
      </c>
      <c r="M10" s="16" t="str">
        <f t="shared" si="0"/>
        <v/>
      </c>
      <c r="N10" s="16" t="str">
        <f t="shared" si="0"/>
        <v/>
      </c>
      <c r="O10" s="16" t="str">
        <f t="shared" si="0"/>
        <v/>
      </c>
      <c r="P10" s="16" t="str">
        <f t="shared" si="0"/>
        <v/>
      </c>
      <c r="Q10" s="16" t="str">
        <f t="shared" si="0"/>
        <v/>
      </c>
      <c r="R10" s="16" t="str">
        <f t="shared" si="0"/>
        <v/>
      </c>
      <c r="S10" s="16" t="str">
        <f t="shared" si="0"/>
        <v/>
      </c>
      <c r="T10" s="16" t="str">
        <f t="shared" si="0"/>
        <v/>
      </c>
      <c r="U10" s="16" t="str">
        <f t="shared" si="0"/>
        <v/>
      </c>
      <c r="V10" s="16" t="str">
        <f t="shared" si="0"/>
        <v/>
      </c>
      <c r="W10" s="16" t="str">
        <f t="shared" si="0"/>
        <v/>
      </c>
      <c r="X10" s="16" t="str">
        <f t="shared" si="0"/>
        <v/>
      </c>
    </row>
    <row r="11" spans="1:27" s="12" customFormat="1" ht="18" customHeight="1" x14ac:dyDescent="0.25">
      <c r="A11" s="33"/>
      <c r="C11" s="13" t="s">
        <v>10</v>
      </c>
      <c r="D11" s="14" t="s">
        <v>37</v>
      </c>
      <c r="E11" s="15" t="s">
        <v>23</v>
      </c>
      <c r="F11" s="15" t="s">
        <v>26</v>
      </c>
      <c r="G11" s="15"/>
      <c r="H11" s="16" t="str">
        <f t="shared" si="1"/>
        <v/>
      </c>
      <c r="I11" s="16" t="str">
        <f t="shared" si="0"/>
        <v/>
      </c>
      <c r="J11" s="16" t="str">
        <f t="shared" si="0"/>
        <v/>
      </c>
      <c r="K11" s="16" t="str">
        <f t="shared" si="0"/>
        <v/>
      </c>
      <c r="L11" s="16" t="str">
        <f t="shared" si="0"/>
        <v/>
      </c>
      <c r="M11" s="16" t="str">
        <f t="shared" si="0"/>
        <v/>
      </c>
      <c r="N11" s="16" t="str">
        <f t="shared" si="0"/>
        <v/>
      </c>
      <c r="O11" s="16" t="str">
        <f t="shared" si="0"/>
        <v/>
      </c>
      <c r="P11" s="16">
        <f t="shared" si="0"/>
        <v>1</v>
      </c>
      <c r="Q11" s="16">
        <f t="shared" si="0"/>
        <v>1</v>
      </c>
      <c r="R11" s="16">
        <f t="shared" si="0"/>
        <v>1</v>
      </c>
      <c r="S11" s="16">
        <f t="shared" si="0"/>
        <v>1</v>
      </c>
      <c r="T11" s="16" t="str">
        <f t="shared" si="0"/>
        <v/>
      </c>
      <c r="U11" s="16" t="str">
        <f t="shared" si="0"/>
        <v/>
      </c>
      <c r="V11" s="16" t="str">
        <f t="shared" si="0"/>
        <v/>
      </c>
      <c r="W11" s="16" t="str">
        <f t="shared" si="0"/>
        <v/>
      </c>
      <c r="X11" s="16" t="str">
        <f t="shared" si="0"/>
        <v/>
      </c>
    </row>
    <row r="12" spans="1:27" s="12" customFormat="1" ht="18" customHeight="1" x14ac:dyDescent="0.25">
      <c r="A12" s="33"/>
      <c r="C12" s="13" t="s">
        <v>11</v>
      </c>
      <c r="D12" s="14" t="s">
        <v>38</v>
      </c>
      <c r="E12" s="15" t="s">
        <v>23</v>
      </c>
      <c r="F12" s="15" t="s">
        <v>23</v>
      </c>
      <c r="G12" s="15"/>
      <c r="H12" s="16" t="str">
        <f t="shared" si="1"/>
        <v/>
      </c>
      <c r="I12" s="16" t="str">
        <f t="shared" si="0"/>
        <v/>
      </c>
      <c r="J12" s="16" t="str">
        <f t="shared" si="0"/>
        <v/>
      </c>
      <c r="K12" s="16" t="str">
        <f t="shared" si="0"/>
        <v/>
      </c>
      <c r="L12" s="16" t="str">
        <f t="shared" si="0"/>
        <v/>
      </c>
      <c r="M12" s="16" t="str">
        <f t="shared" si="0"/>
        <v/>
      </c>
      <c r="N12" s="16" t="str">
        <f t="shared" si="0"/>
        <v/>
      </c>
      <c r="O12" s="16" t="str">
        <f t="shared" si="0"/>
        <v/>
      </c>
      <c r="P12" s="16">
        <f t="shared" si="0"/>
        <v>1</v>
      </c>
      <c r="Q12" s="16" t="str">
        <f t="shared" si="0"/>
        <v/>
      </c>
      <c r="R12" s="16" t="str">
        <f t="shared" si="0"/>
        <v/>
      </c>
      <c r="S12" s="16" t="str">
        <f t="shared" si="0"/>
        <v/>
      </c>
      <c r="T12" s="16" t="str">
        <f t="shared" si="0"/>
        <v/>
      </c>
      <c r="U12" s="16" t="str">
        <f t="shared" si="0"/>
        <v/>
      </c>
      <c r="V12" s="16" t="str">
        <f t="shared" si="0"/>
        <v/>
      </c>
      <c r="W12" s="16" t="str">
        <f t="shared" si="0"/>
        <v/>
      </c>
      <c r="X12" s="16" t="str">
        <f t="shared" si="0"/>
        <v/>
      </c>
    </row>
    <row r="13" spans="1:27" s="12" customFormat="1" ht="18" customHeight="1" x14ac:dyDescent="0.25">
      <c r="A13" s="33"/>
      <c r="C13" s="13" t="s">
        <v>12</v>
      </c>
      <c r="D13" s="14" t="s">
        <v>39</v>
      </c>
      <c r="E13" s="15" t="s">
        <v>24</v>
      </c>
      <c r="F13" s="15" t="s">
        <v>24</v>
      </c>
      <c r="G13" s="15"/>
      <c r="H13" s="16" t="str">
        <f t="shared" si="1"/>
        <v/>
      </c>
      <c r="I13" s="16" t="str">
        <f t="shared" si="0"/>
        <v/>
      </c>
      <c r="J13" s="16" t="str">
        <f t="shared" si="0"/>
        <v/>
      </c>
      <c r="K13" s="16" t="str">
        <f t="shared" si="0"/>
        <v/>
      </c>
      <c r="L13" s="16" t="str">
        <f t="shared" si="0"/>
        <v/>
      </c>
      <c r="M13" s="16" t="str">
        <f t="shared" si="0"/>
        <v/>
      </c>
      <c r="N13" s="16" t="str">
        <f t="shared" si="0"/>
        <v/>
      </c>
      <c r="O13" s="16" t="str">
        <f t="shared" si="0"/>
        <v/>
      </c>
      <c r="P13" s="16" t="str">
        <f t="shared" si="0"/>
        <v/>
      </c>
      <c r="Q13" s="16">
        <f t="shared" si="0"/>
        <v>1</v>
      </c>
      <c r="R13" s="16" t="str">
        <f t="shared" si="0"/>
        <v/>
      </c>
      <c r="S13" s="16" t="str">
        <f t="shared" si="0"/>
        <v/>
      </c>
      <c r="T13" s="16" t="str">
        <f t="shared" si="0"/>
        <v/>
      </c>
      <c r="U13" s="16" t="str">
        <f t="shared" si="0"/>
        <v/>
      </c>
      <c r="V13" s="16" t="str">
        <f t="shared" si="0"/>
        <v/>
      </c>
      <c r="W13" s="16" t="str">
        <f t="shared" si="0"/>
        <v/>
      </c>
      <c r="X13" s="16" t="str">
        <f t="shared" si="0"/>
        <v/>
      </c>
    </row>
    <row r="14" spans="1:27" s="12" customFormat="1" ht="18" customHeight="1" x14ac:dyDescent="0.25">
      <c r="A14" s="33"/>
      <c r="C14" s="13" t="s">
        <v>13</v>
      </c>
      <c r="D14" s="14" t="s">
        <v>40</v>
      </c>
      <c r="E14" s="15" t="s">
        <v>25</v>
      </c>
      <c r="F14" s="15" t="s">
        <v>25</v>
      </c>
      <c r="G14" s="15"/>
      <c r="H14" s="16" t="str">
        <f t="shared" si="1"/>
        <v/>
      </c>
      <c r="I14" s="16" t="str">
        <f t="shared" si="0"/>
        <v/>
      </c>
      <c r="J14" s="16" t="str">
        <f t="shared" si="0"/>
        <v/>
      </c>
      <c r="K14" s="16" t="str">
        <f t="shared" si="0"/>
        <v/>
      </c>
      <c r="L14" s="16" t="str">
        <f t="shared" si="0"/>
        <v/>
      </c>
      <c r="M14" s="16" t="str">
        <f t="shared" si="0"/>
        <v/>
      </c>
      <c r="N14" s="16" t="str">
        <f t="shared" si="0"/>
        <v/>
      </c>
      <c r="O14" s="16" t="str">
        <f t="shared" si="0"/>
        <v/>
      </c>
      <c r="P14" s="16" t="str">
        <f t="shared" si="0"/>
        <v/>
      </c>
      <c r="Q14" s="16" t="str">
        <f t="shared" si="0"/>
        <v/>
      </c>
      <c r="R14" s="16">
        <f t="shared" si="0"/>
        <v>1</v>
      </c>
      <c r="S14" s="16" t="str">
        <f t="shared" si="0"/>
        <v/>
      </c>
      <c r="T14" s="16" t="str">
        <f t="shared" si="0"/>
        <v/>
      </c>
      <c r="U14" s="16" t="str">
        <f t="shared" si="0"/>
        <v/>
      </c>
      <c r="V14" s="16" t="str">
        <f t="shared" si="0"/>
        <v/>
      </c>
      <c r="W14" s="16" t="str">
        <f t="shared" si="0"/>
        <v/>
      </c>
      <c r="X14" s="16" t="str">
        <f t="shared" si="0"/>
        <v/>
      </c>
    </row>
    <row r="15" spans="1:27" s="12" customFormat="1" ht="18" customHeight="1" x14ac:dyDescent="0.25">
      <c r="A15" s="33"/>
      <c r="C15" s="13" t="s">
        <v>14</v>
      </c>
      <c r="D15" s="14" t="s">
        <v>41</v>
      </c>
      <c r="E15" s="15" t="s">
        <v>26</v>
      </c>
      <c r="F15" s="15" t="s">
        <v>26</v>
      </c>
      <c r="G15" s="15"/>
      <c r="H15" s="16" t="str">
        <f t="shared" si="1"/>
        <v/>
      </c>
      <c r="I15" s="16" t="str">
        <f t="shared" si="0"/>
        <v/>
      </c>
      <c r="J15" s="16" t="str">
        <f t="shared" si="0"/>
        <v/>
      </c>
      <c r="K15" s="16" t="str">
        <f t="shared" si="0"/>
        <v/>
      </c>
      <c r="L15" s="16" t="str">
        <f t="shared" ref="L15:X28" si="2">IF(AND(L$4&gt;=$E15,L$4&lt;=$F15),1,"")</f>
        <v/>
      </c>
      <c r="M15" s="16" t="str">
        <f t="shared" si="2"/>
        <v/>
      </c>
      <c r="N15" s="16" t="str">
        <f t="shared" si="2"/>
        <v/>
      </c>
      <c r="O15" s="16" t="str">
        <f t="shared" si="2"/>
        <v/>
      </c>
      <c r="P15" s="16" t="str">
        <f t="shared" si="2"/>
        <v/>
      </c>
      <c r="Q15" s="16" t="str">
        <f t="shared" si="2"/>
        <v/>
      </c>
      <c r="R15" s="16" t="str">
        <f t="shared" si="2"/>
        <v/>
      </c>
      <c r="S15" s="16">
        <f t="shared" si="2"/>
        <v>1</v>
      </c>
      <c r="T15" s="16" t="str">
        <f t="shared" si="2"/>
        <v/>
      </c>
      <c r="U15" s="16" t="str">
        <f t="shared" si="2"/>
        <v/>
      </c>
      <c r="V15" s="16" t="str">
        <f t="shared" si="2"/>
        <v/>
      </c>
      <c r="W15" s="16" t="str">
        <f t="shared" si="2"/>
        <v/>
      </c>
      <c r="X15" s="16" t="str">
        <f t="shared" si="2"/>
        <v/>
      </c>
    </row>
    <row r="16" spans="1:27" s="12" customFormat="1" ht="18" customHeight="1" x14ac:dyDescent="0.25">
      <c r="A16" s="33"/>
      <c r="C16" s="13"/>
      <c r="D16" s="14"/>
      <c r="E16" s="15"/>
      <c r="F16" s="15"/>
      <c r="G16" s="15"/>
      <c r="H16" s="16" t="str">
        <f t="shared" si="1"/>
        <v/>
      </c>
      <c r="I16" s="16" t="str">
        <f t="shared" si="1"/>
        <v/>
      </c>
      <c r="J16" s="16" t="str">
        <f t="shared" si="1"/>
        <v/>
      </c>
      <c r="K16" s="16" t="str">
        <f t="shared" si="1"/>
        <v/>
      </c>
      <c r="L16" s="16" t="str">
        <f t="shared" si="1"/>
        <v/>
      </c>
      <c r="M16" s="16" t="str">
        <f t="shared" si="1"/>
        <v/>
      </c>
      <c r="N16" s="16" t="str">
        <f t="shared" si="1"/>
        <v/>
      </c>
      <c r="O16" s="16" t="str">
        <f t="shared" si="1"/>
        <v/>
      </c>
      <c r="P16" s="16" t="str">
        <f t="shared" si="1"/>
        <v/>
      </c>
      <c r="Q16" s="16" t="str">
        <f t="shared" si="1"/>
        <v/>
      </c>
      <c r="R16" s="16" t="str">
        <f t="shared" si="1"/>
        <v/>
      </c>
      <c r="S16" s="16" t="str">
        <f t="shared" si="1"/>
        <v/>
      </c>
      <c r="T16" s="16" t="str">
        <f t="shared" si="1"/>
        <v/>
      </c>
      <c r="U16" s="16" t="str">
        <f t="shared" si="1"/>
        <v/>
      </c>
      <c r="V16" s="16" t="str">
        <f t="shared" si="1"/>
        <v/>
      </c>
      <c r="W16" s="16" t="str">
        <f t="shared" si="1"/>
        <v/>
      </c>
      <c r="X16" s="16" t="str">
        <f t="shared" si="2"/>
        <v/>
      </c>
    </row>
    <row r="17" spans="1:24" s="12" customFormat="1" ht="18" customHeight="1" x14ac:dyDescent="0.25">
      <c r="A17" s="34"/>
      <c r="C17" s="13" t="s">
        <v>42</v>
      </c>
      <c r="D17" s="14" t="s">
        <v>48</v>
      </c>
      <c r="E17" s="15" t="s">
        <v>24</v>
      </c>
      <c r="F17" s="15" t="s">
        <v>27</v>
      </c>
      <c r="G17" s="15"/>
      <c r="H17" s="16" t="str">
        <f t="shared" si="1"/>
        <v/>
      </c>
      <c r="I17" s="16" t="str">
        <f t="shared" si="1"/>
        <v/>
      </c>
      <c r="J17" s="16" t="str">
        <f t="shared" si="1"/>
        <v/>
      </c>
      <c r="K17" s="16" t="str">
        <f t="shared" si="1"/>
        <v/>
      </c>
      <c r="L17" s="16" t="str">
        <f t="shared" si="1"/>
        <v/>
      </c>
      <c r="M17" s="16" t="str">
        <f t="shared" si="1"/>
        <v/>
      </c>
      <c r="N17" s="16" t="str">
        <f t="shared" si="1"/>
        <v/>
      </c>
      <c r="O17" s="16" t="str">
        <f t="shared" si="1"/>
        <v/>
      </c>
      <c r="P17" s="16" t="str">
        <f t="shared" si="1"/>
        <v/>
      </c>
      <c r="Q17" s="16">
        <f t="shared" si="1"/>
        <v>1</v>
      </c>
      <c r="R17" s="16">
        <f t="shared" si="1"/>
        <v>1</v>
      </c>
      <c r="S17" s="16">
        <f t="shared" si="1"/>
        <v>1</v>
      </c>
      <c r="T17" s="16">
        <f t="shared" si="1"/>
        <v>1</v>
      </c>
      <c r="U17" s="16" t="str">
        <f t="shared" si="1"/>
        <v/>
      </c>
      <c r="V17" s="16" t="str">
        <f t="shared" si="1"/>
        <v/>
      </c>
      <c r="W17" s="16" t="str">
        <f t="shared" si="1"/>
        <v/>
      </c>
      <c r="X17" s="16" t="str">
        <f t="shared" si="2"/>
        <v/>
      </c>
    </row>
    <row r="18" spans="1:24" s="12" customFormat="1" ht="18" customHeight="1" x14ac:dyDescent="0.25">
      <c r="A18" s="11" t="s">
        <v>52</v>
      </c>
      <c r="C18" s="13" t="s">
        <v>43</v>
      </c>
      <c r="D18" s="17" t="s">
        <v>38</v>
      </c>
      <c r="E18" s="15" t="s">
        <v>24</v>
      </c>
      <c r="F18" s="15" t="s">
        <v>24</v>
      </c>
      <c r="G18" s="15"/>
      <c r="H18" s="16" t="str">
        <f t="shared" si="1"/>
        <v/>
      </c>
      <c r="I18" s="16" t="str">
        <f t="shared" si="1"/>
        <v/>
      </c>
      <c r="J18" s="16" t="str">
        <f t="shared" si="1"/>
        <v/>
      </c>
      <c r="K18" s="16" t="str">
        <f t="shared" si="1"/>
        <v/>
      </c>
      <c r="L18" s="16" t="str">
        <f t="shared" si="1"/>
        <v/>
      </c>
      <c r="M18" s="16" t="str">
        <f t="shared" si="1"/>
        <v/>
      </c>
      <c r="N18" s="16" t="str">
        <f t="shared" si="1"/>
        <v/>
      </c>
      <c r="O18" s="16" t="str">
        <f t="shared" si="1"/>
        <v/>
      </c>
      <c r="P18" s="16" t="str">
        <f t="shared" si="1"/>
        <v/>
      </c>
      <c r="Q18" s="16">
        <f t="shared" si="1"/>
        <v>1</v>
      </c>
      <c r="R18" s="16" t="str">
        <f t="shared" si="1"/>
        <v/>
      </c>
      <c r="S18" s="16" t="str">
        <f t="shared" si="1"/>
        <v/>
      </c>
      <c r="T18" s="16" t="str">
        <f t="shared" si="1"/>
        <v/>
      </c>
      <c r="U18" s="16" t="str">
        <f t="shared" si="1"/>
        <v/>
      </c>
      <c r="V18" s="16" t="str">
        <f t="shared" si="1"/>
        <v/>
      </c>
      <c r="W18" s="16" t="str">
        <f t="shared" si="1"/>
        <v/>
      </c>
      <c r="X18" s="16" t="str">
        <f t="shared" si="2"/>
        <v/>
      </c>
    </row>
    <row r="19" spans="1:24" s="12" customFormat="1" ht="18" customHeight="1" x14ac:dyDescent="0.25">
      <c r="A19" s="29" t="s">
        <v>59</v>
      </c>
      <c r="C19" s="13" t="s">
        <v>44</v>
      </c>
      <c r="D19" s="14" t="s">
        <v>39</v>
      </c>
      <c r="E19" s="15" t="s">
        <v>25</v>
      </c>
      <c r="F19" s="15" t="s">
        <v>25</v>
      </c>
      <c r="G19" s="15"/>
      <c r="H19" s="16" t="str">
        <f t="shared" si="1"/>
        <v/>
      </c>
      <c r="I19" s="16" t="str">
        <f t="shared" si="1"/>
        <v/>
      </c>
      <c r="J19" s="16" t="str">
        <f t="shared" si="1"/>
        <v/>
      </c>
      <c r="K19" s="16" t="str">
        <f t="shared" si="1"/>
        <v/>
      </c>
      <c r="L19" s="16" t="str">
        <f t="shared" si="1"/>
        <v/>
      </c>
      <c r="M19" s="16" t="str">
        <f t="shared" si="1"/>
        <v/>
      </c>
      <c r="N19" s="16" t="str">
        <f t="shared" si="1"/>
        <v/>
      </c>
      <c r="O19" s="16" t="str">
        <f t="shared" si="1"/>
        <v/>
      </c>
      <c r="P19" s="16" t="str">
        <f t="shared" si="1"/>
        <v/>
      </c>
      <c r="Q19" s="16" t="str">
        <f t="shared" si="1"/>
        <v/>
      </c>
      <c r="R19" s="16">
        <f t="shared" si="1"/>
        <v>1</v>
      </c>
      <c r="S19" s="16" t="str">
        <f t="shared" si="1"/>
        <v/>
      </c>
      <c r="T19" s="16" t="str">
        <f t="shared" si="1"/>
        <v/>
      </c>
      <c r="U19" s="16" t="str">
        <f t="shared" si="1"/>
        <v/>
      </c>
      <c r="V19" s="16" t="str">
        <f t="shared" si="1"/>
        <v/>
      </c>
      <c r="W19" s="16" t="str">
        <f t="shared" si="1"/>
        <v/>
      </c>
      <c r="X19" s="16" t="str">
        <f t="shared" si="2"/>
        <v/>
      </c>
    </row>
    <row r="20" spans="1:24" s="12" customFormat="1" ht="18" customHeight="1" x14ac:dyDescent="0.25">
      <c r="A20" s="30"/>
      <c r="C20" s="13" t="s">
        <v>45</v>
      </c>
      <c r="D20" s="14" t="s">
        <v>40</v>
      </c>
      <c r="E20" s="15" t="s">
        <v>26</v>
      </c>
      <c r="F20" s="15" t="s">
        <v>26</v>
      </c>
      <c r="G20" s="15"/>
      <c r="H20" s="16" t="str">
        <f t="shared" si="1"/>
        <v/>
      </c>
      <c r="I20" s="16" t="str">
        <f t="shared" si="1"/>
        <v/>
      </c>
      <c r="J20" s="16" t="str">
        <f t="shared" si="1"/>
        <v/>
      </c>
      <c r="K20" s="16" t="str">
        <f t="shared" si="1"/>
        <v/>
      </c>
      <c r="L20" s="16" t="str">
        <f t="shared" si="1"/>
        <v/>
      </c>
      <c r="M20" s="16" t="str">
        <f t="shared" si="1"/>
        <v/>
      </c>
      <c r="N20" s="16" t="str">
        <f t="shared" si="1"/>
        <v/>
      </c>
      <c r="O20" s="16" t="str">
        <f t="shared" si="1"/>
        <v/>
      </c>
      <c r="P20" s="16" t="str">
        <f t="shared" si="1"/>
        <v/>
      </c>
      <c r="Q20" s="16" t="str">
        <f t="shared" si="1"/>
        <v/>
      </c>
      <c r="R20" s="16" t="str">
        <f t="shared" si="1"/>
        <v/>
      </c>
      <c r="S20" s="16">
        <f t="shared" si="1"/>
        <v>1</v>
      </c>
      <c r="T20" s="16" t="str">
        <f t="shared" si="1"/>
        <v/>
      </c>
      <c r="U20" s="16" t="str">
        <f t="shared" si="1"/>
        <v/>
      </c>
      <c r="V20" s="16" t="str">
        <f t="shared" si="1"/>
        <v/>
      </c>
      <c r="W20" s="16" t="str">
        <f t="shared" si="1"/>
        <v/>
      </c>
      <c r="X20" s="16" t="str">
        <f t="shared" si="2"/>
        <v/>
      </c>
    </row>
    <row r="21" spans="1:24" s="12" customFormat="1" ht="18" customHeight="1" x14ac:dyDescent="0.25">
      <c r="A21" s="30"/>
      <c r="C21" s="13" t="s">
        <v>46</v>
      </c>
      <c r="D21" s="14" t="s">
        <v>41</v>
      </c>
      <c r="E21" s="15" t="s">
        <v>27</v>
      </c>
      <c r="F21" s="15" t="s">
        <v>27</v>
      </c>
      <c r="G21" s="15"/>
      <c r="H21" s="16" t="str">
        <f t="shared" si="1"/>
        <v/>
      </c>
      <c r="I21" s="16" t="str">
        <f t="shared" si="1"/>
        <v/>
      </c>
      <c r="J21" s="16" t="str">
        <f t="shared" si="1"/>
        <v/>
      </c>
      <c r="K21" s="16" t="str">
        <f t="shared" si="1"/>
        <v/>
      </c>
      <c r="L21" s="16" t="str">
        <f t="shared" si="1"/>
        <v/>
      </c>
      <c r="M21" s="16" t="str">
        <f t="shared" si="1"/>
        <v/>
      </c>
      <c r="N21" s="16" t="str">
        <f t="shared" si="1"/>
        <v/>
      </c>
      <c r="O21" s="16" t="str">
        <f t="shared" si="1"/>
        <v/>
      </c>
      <c r="P21" s="16" t="str">
        <f t="shared" si="1"/>
        <v/>
      </c>
      <c r="Q21" s="16" t="str">
        <f t="shared" si="1"/>
        <v/>
      </c>
      <c r="R21" s="16" t="str">
        <f t="shared" si="1"/>
        <v/>
      </c>
      <c r="S21" s="16" t="str">
        <f t="shared" si="1"/>
        <v/>
      </c>
      <c r="T21" s="16">
        <f t="shared" si="1"/>
        <v>1</v>
      </c>
      <c r="U21" s="16" t="str">
        <f t="shared" si="1"/>
        <v/>
      </c>
      <c r="V21" s="16" t="str">
        <f t="shared" si="1"/>
        <v/>
      </c>
      <c r="W21" s="16" t="str">
        <f t="shared" si="1"/>
        <v/>
      </c>
      <c r="X21" s="16" t="str">
        <f t="shared" si="2"/>
        <v/>
      </c>
    </row>
    <row r="22" spans="1:24" s="12" customFormat="1" ht="18" customHeight="1" x14ac:dyDescent="0.25">
      <c r="A22" s="30"/>
      <c r="C22" s="13"/>
      <c r="D22" s="14"/>
      <c r="E22" s="15"/>
      <c r="F22" s="15"/>
      <c r="G22" s="15"/>
      <c r="H22" s="16" t="str">
        <f t="shared" si="1"/>
        <v/>
      </c>
      <c r="I22" s="16" t="str">
        <f t="shared" si="1"/>
        <v/>
      </c>
      <c r="J22" s="16" t="str">
        <f t="shared" si="1"/>
        <v/>
      </c>
      <c r="K22" s="16" t="str">
        <f t="shared" si="1"/>
        <v/>
      </c>
      <c r="L22" s="16" t="str">
        <f t="shared" si="1"/>
        <v/>
      </c>
      <c r="M22" s="16" t="str">
        <f t="shared" si="1"/>
        <v/>
      </c>
      <c r="N22" s="16" t="str">
        <f t="shared" si="1"/>
        <v/>
      </c>
      <c r="O22" s="16" t="str">
        <f t="shared" si="1"/>
        <v/>
      </c>
      <c r="P22" s="16" t="str">
        <f t="shared" si="1"/>
        <v/>
      </c>
      <c r="Q22" s="16" t="str">
        <f t="shared" si="1"/>
        <v/>
      </c>
      <c r="R22" s="16" t="str">
        <f t="shared" si="1"/>
        <v/>
      </c>
      <c r="S22" s="16" t="str">
        <f t="shared" si="1"/>
        <v/>
      </c>
      <c r="T22" s="16" t="str">
        <f t="shared" si="1"/>
        <v/>
      </c>
      <c r="U22" s="16" t="str">
        <f t="shared" si="1"/>
        <v/>
      </c>
      <c r="V22" s="16" t="str">
        <f t="shared" si="1"/>
        <v/>
      </c>
      <c r="W22" s="16" t="str">
        <f t="shared" si="1"/>
        <v/>
      </c>
      <c r="X22" s="16" t="str">
        <f t="shared" si="2"/>
        <v/>
      </c>
    </row>
    <row r="23" spans="1:24" s="12" customFormat="1" ht="18" customHeight="1" x14ac:dyDescent="0.25">
      <c r="A23" s="30"/>
      <c r="C23" s="13" t="s">
        <v>47</v>
      </c>
      <c r="D23" s="14" t="s">
        <v>49</v>
      </c>
      <c r="E23" s="15" t="s">
        <v>28</v>
      </c>
      <c r="F23" s="15" t="s">
        <v>30</v>
      </c>
      <c r="G23" s="15"/>
      <c r="H23" s="16" t="str">
        <f t="shared" si="1"/>
        <v/>
      </c>
      <c r="I23" s="16" t="str">
        <f t="shared" si="1"/>
        <v/>
      </c>
      <c r="J23" s="16" t="str">
        <f t="shared" si="1"/>
        <v/>
      </c>
      <c r="K23" s="16" t="str">
        <f t="shared" si="1"/>
        <v/>
      </c>
      <c r="L23" s="16" t="str">
        <f t="shared" si="1"/>
        <v/>
      </c>
      <c r="M23" s="16" t="str">
        <f t="shared" si="1"/>
        <v/>
      </c>
      <c r="N23" s="16" t="str">
        <f t="shared" si="1"/>
        <v/>
      </c>
      <c r="O23" s="16" t="str">
        <f t="shared" si="1"/>
        <v/>
      </c>
      <c r="P23" s="16" t="str">
        <f t="shared" si="1"/>
        <v/>
      </c>
      <c r="Q23" s="16" t="str">
        <f t="shared" si="1"/>
        <v/>
      </c>
      <c r="R23" s="16" t="str">
        <f t="shared" si="1"/>
        <v/>
      </c>
      <c r="S23" s="16" t="str">
        <f t="shared" si="1"/>
        <v/>
      </c>
      <c r="T23" s="16" t="str">
        <f t="shared" si="1"/>
        <v/>
      </c>
      <c r="U23" s="16">
        <f t="shared" si="1"/>
        <v>1</v>
      </c>
      <c r="V23" s="16">
        <f t="shared" si="1"/>
        <v>1</v>
      </c>
      <c r="W23" s="16">
        <f t="shared" si="1"/>
        <v>1</v>
      </c>
      <c r="X23" s="16" t="str">
        <f t="shared" si="2"/>
        <v/>
      </c>
    </row>
    <row r="24" spans="1:24" s="12" customFormat="1" ht="18" customHeight="1" x14ac:dyDescent="0.25">
      <c r="A24" s="30"/>
      <c r="C24" s="18"/>
      <c r="D24" s="14"/>
      <c r="E24" s="15"/>
      <c r="F24" s="15"/>
      <c r="G24" s="15"/>
      <c r="H24" s="16" t="str">
        <f t="shared" si="1"/>
        <v/>
      </c>
      <c r="I24" s="16" t="str">
        <f t="shared" si="1"/>
        <v/>
      </c>
      <c r="J24" s="16" t="str">
        <f t="shared" si="1"/>
        <v/>
      </c>
      <c r="K24" s="16" t="str">
        <f t="shared" si="1"/>
        <v/>
      </c>
      <c r="L24" s="16" t="str">
        <f t="shared" si="1"/>
        <v/>
      </c>
      <c r="M24" s="16" t="str">
        <f t="shared" si="1"/>
        <v/>
      </c>
      <c r="N24" s="16" t="str">
        <f t="shared" si="1"/>
        <v/>
      </c>
      <c r="O24" s="16" t="str">
        <f t="shared" si="1"/>
        <v/>
      </c>
      <c r="P24" s="16" t="str">
        <f t="shared" si="1"/>
        <v/>
      </c>
      <c r="Q24" s="16" t="str">
        <f t="shared" si="1"/>
        <v/>
      </c>
      <c r="R24" s="16" t="str">
        <f t="shared" si="1"/>
        <v/>
      </c>
      <c r="S24" s="16" t="str">
        <f t="shared" si="1"/>
        <v/>
      </c>
      <c r="T24" s="16" t="str">
        <f t="shared" si="1"/>
        <v/>
      </c>
      <c r="U24" s="16" t="str">
        <f t="shared" si="1"/>
        <v/>
      </c>
      <c r="V24" s="16" t="str">
        <f t="shared" si="1"/>
        <v/>
      </c>
      <c r="W24" s="16" t="str">
        <f t="shared" si="1"/>
        <v/>
      </c>
      <c r="X24" s="16" t="str">
        <f t="shared" si="2"/>
        <v/>
      </c>
    </row>
    <row r="25" spans="1:24" s="12" customFormat="1" ht="18" customHeight="1" x14ac:dyDescent="0.25">
      <c r="A25" s="30"/>
      <c r="C25" s="18"/>
      <c r="D25" s="14"/>
      <c r="E25" s="15"/>
      <c r="F25" s="15"/>
      <c r="G25" s="15"/>
      <c r="H25" s="16" t="str">
        <f t="shared" ref="H25:W28" si="3">IF(AND(H$4&gt;=$E25,H$4&lt;=$F25),1,"")</f>
        <v/>
      </c>
      <c r="I25" s="16" t="str">
        <f t="shared" si="3"/>
        <v/>
      </c>
      <c r="J25" s="16" t="str">
        <f t="shared" si="3"/>
        <v/>
      </c>
      <c r="K25" s="16" t="str">
        <f t="shared" si="3"/>
        <v/>
      </c>
      <c r="L25" s="16" t="str">
        <f t="shared" si="3"/>
        <v/>
      </c>
      <c r="M25" s="16" t="str">
        <f t="shared" si="3"/>
        <v/>
      </c>
      <c r="N25" s="16" t="str">
        <f t="shared" si="3"/>
        <v/>
      </c>
      <c r="O25" s="16" t="str">
        <f t="shared" si="3"/>
        <v/>
      </c>
      <c r="P25" s="16" t="str">
        <f t="shared" si="3"/>
        <v/>
      </c>
      <c r="Q25" s="16" t="str">
        <f t="shared" si="3"/>
        <v/>
      </c>
      <c r="R25" s="16" t="str">
        <f t="shared" si="3"/>
        <v/>
      </c>
      <c r="S25" s="16" t="str">
        <f t="shared" si="3"/>
        <v/>
      </c>
      <c r="T25" s="16" t="str">
        <f t="shared" si="3"/>
        <v/>
      </c>
      <c r="U25" s="16" t="str">
        <f t="shared" si="3"/>
        <v/>
      </c>
      <c r="V25" s="16" t="str">
        <f t="shared" si="3"/>
        <v/>
      </c>
      <c r="W25" s="16" t="str">
        <f t="shared" si="3"/>
        <v/>
      </c>
      <c r="X25" s="16" t="str">
        <f t="shared" si="2"/>
        <v/>
      </c>
    </row>
    <row r="26" spans="1:24" s="12" customFormat="1" ht="18" customHeight="1" x14ac:dyDescent="0.25">
      <c r="A26" s="30"/>
      <c r="C26" s="18"/>
      <c r="D26" s="14"/>
      <c r="E26" s="15"/>
      <c r="F26" s="15"/>
      <c r="G26" s="15"/>
      <c r="H26" s="16" t="str">
        <f t="shared" si="3"/>
        <v/>
      </c>
      <c r="I26" s="16" t="str">
        <f t="shared" si="3"/>
        <v/>
      </c>
      <c r="J26" s="16" t="str">
        <f t="shared" si="3"/>
        <v/>
      </c>
      <c r="K26" s="16" t="str">
        <f t="shared" si="3"/>
        <v/>
      </c>
      <c r="L26" s="16" t="str">
        <f t="shared" si="3"/>
        <v/>
      </c>
      <c r="M26" s="16" t="str">
        <f t="shared" si="3"/>
        <v/>
      </c>
      <c r="N26" s="16" t="str">
        <f t="shared" si="3"/>
        <v/>
      </c>
      <c r="O26" s="16" t="str">
        <f t="shared" si="3"/>
        <v/>
      </c>
      <c r="P26" s="16" t="str">
        <f t="shared" si="3"/>
        <v/>
      </c>
      <c r="Q26" s="16" t="str">
        <f t="shared" si="3"/>
        <v/>
      </c>
      <c r="R26" s="16" t="str">
        <f t="shared" si="3"/>
        <v/>
      </c>
      <c r="S26" s="16" t="str">
        <f t="shared" si="3"/>
        <v/>
      </c>
      <c r="T26" s="16" t="str">
        <f t="shared" si="3"/>
        <v/>
      </c>
      <c r="U26" s="16" t="str">
        <f t="shared" si="3"/>
        <v/>
      </c>
      <c r="V26" s="16" t="str">
        <f t="shared" si="3"/>
        <v/>
      </c>
      <c r="W26" s="16" t="str">
        <f t="shared" si="3"/>
        <v/>
      </c>
      <c r="X26" s="16" t="str">
        <f t="shared" si="2"/>
        <v/>
      </c>
    </row>
    <row r="27" spans="1:24" s="12" customFormat="1" ht="18" customHeight="1" x14ac:dyDescent="0.25">
      <c r="A27" s="30"/>
      <c r="C27" s="18"/>
      <c r="D27" s="14"/>
      <c r="E27" s="15"/>
      <c r="F27" s="15"/>
      <c r="G27" s="15"/>
      <c r="H27" s="16" t="str">
        <f t="shared" si="3"/>
        <v/>
      </c>
      <c r="I27" s="16" t="str">
        <f t="shared" si="3"/>
        <v/>
      </c>
      <c r="J27" s="16" t="str">
        <f t="shared" si="3"/>
        <v/>
      </c>
      <c r="K27" s="16" t="str">
        <f t="shared" si="3"/>
        <v/>
      </c>
      <c r="L27" s="16" t="str">
        <f t="shared" si="3"/>
        <v/>
      </c>
      <c r="M27" s="16" t="str">
        <f t="shared" si="3"/>
        <v/>
      </c>
      <c r="N27" s="16" t="str">
        <f t="shared" si="3"/>
        <v/>
      </c>
      <c r="O27" s="16" t="str">
        <f t="shared" si="3"/>
        <v/>
      </c>
      <c r="P27" s="16" t="str">
        <f t="shared" si="3"/>
        <v/>
      </c>
      <c r="Q27" s="16" t="str">
        <f t="shared" si="3"/>
        <v/>
      </c>
      <c r="R27" s="16" t="str">
        <f t="shared" si="3"/>
        <v/>
      </c>
      <c r="S27" s="16" t="str">
        <f t="shared" si="3"/>
        <v/>
      </c>
      <c r="T27" s="16" t="str">
        <f t="shared" si="3"/>
        <v/>
      </c>
      <c r="U27" s="16" t="str">
        <f t="shared" si="3"/>
        <v/>
      </c>
      <c r="V27" s="16" t="str">
        <f t="shared" si="3"/>
        <v/>
      </c>
      <c r="W27" s="16" t="str">
        <f t="shared" si="3"/>
        <v/>
      </c>
      <c r="X27" s="16" t="str">
        <f t="shared" si="2"/>
        <v/>
      </c>
    </row>
    <row r="28" spans="1:24" s="12" customFormat="1" ht="18" customHeight="1" x14ac:dyDescent="0.25">
      <c r="A28" s="31"/>
      <c r="C28" s="18"/>
      <c r="D28" s="14"/>
      <c r="E28" s="15"/>
      <c r="F28" s="15"/>
      <c r="G28" s="15"/>
      <c r="H28" s="16" t="str">
        <f t="shared" si="3"/>
        <v/>
      </c>
      <c r="I28" s="16" t="str">
        <f t="shared" si="3"/>
        <v/>
      </c>
      <c r="J28" s="16" t="str">
        <f t="shared" si="3"/>
        <v/>
      </c>
      <c r="K28" s="16" t="str">
        <f t="shared" si="3"/>
        <v/>
      </c>
      <c r="L28" s="16" t="str">
        <f t="shared" si="3"/>
        <v/>
      </c>
      <c r="M28" s="16" t="str">
        <f t="shared" si="3"/>
        <v/>
      </c>
      <c r="N28" s="16" t="str">
        <f t="shared" si="3"/>
        <v/>
      </c>
      <c r="O28" s="16" t="str">
        <f t="shared" si="3"/>
        <v/>
      </c>
      <c r="P28" s="16" t="str">
        <f t="shared" si="3"/>
        <v/>
      </c>
      <c r="Q28" s="16" t="str">
        <f t="shared" si="3"/>
        <v/>
      </c>
      <c r="R28" s="16" t="str">
        <f t="shared" si="3"/>
        <v/>
      </c>
      <c r="S28" s="16" t="str">
        <f t="shared" si="3"/>
        <v/>
      </c>
      <c r="T28" s="16" t="str">
        <f t="shared" si="3"/>
        <v/>
      </c>
      <c r="U28" s="16" t="str">
        <f t="shared" si="3"/>
        <v/>
      </c>
      <c r="V28" s="16" t="str">
        <f t="shared" si="3"/>
        <v/>
      </c>
      <c r="W28" s="16" t="str">
        <f t="shared" si="3"/>
        <v/>
      </c>
      <c r="X28" s="16" t="str">
        <f t="shared" si="2"/>
        <v/>
      </c>
    </row>
    <row r="29" spans="1:24" ht="14.25" customHeight="1" x14ac:dyDescent="0.2"/>
  </sheetData>
  <mergeCells count="30">
    <mergeCell ref="P2:S2"/>
    <mergeCell ref="U2:X2"/>
    <mergeCell ref="P3:S3"/>
    <mergeCell ref="U3:X3"/>
    <mergeCell ref="S4:S5"/>
    <mergeCell ref="R4:R5"/>
    <mergeCell ref="Q4:Q5"/>
    <mergeCell ref="P4:P5"/>
    <mergeCell ref="X4:X5"/>
    <mergeCell ref="W4:W5"/>
    <mergeCell ref="V4:V5"/>
    <mergeCell ref="U4:U5"/>
    <mergeCell ref="T4:T5"/>
    <mergeCell ref="A19:A28"/>
    <mergeCell ref="A5:A17"/>
    <mergeCell ref="D2:G2"/>
    <mergeCell ref="D3:G3"/>
    <mergeCell ref="D4:D5"/>
    <mergeCell ref="C4:C5"/>
    <mergeCell ref="G4:G5"/>
    <mergeCell ref="H4:H5"/>
    <mergeCell ref="I4:I5"/>
    <mergeCell ref="J4:J5"/>
    <mergeCell ref="K4:K5"/>
    <mergeCell ref="L4:L5"/>
    <mergeCell ref="I2:N2"/>
    <mergeCell ref="I3:N3"/>
    <mergeCell ref="M4:M5"/>
    <mergeCell ref="N4:N5"/>
    <mergeCell ref="O4:O5"/>
  </mergeCells>
  <conditionalFormatting sqref="H6:X27">
    <cfRule type="dataBar" priority="14">
      <dataBar>
        <cfvo type="min"/>
        <cfvo type="max"/>
        <color theme="8" tint="-0.499984740745262"/>
      </dataBar>
      <extLst>
        <ext xmlns:x14="http://schemas.microsoft.com/office/spreadsheetml/2009/9/main" uri="{B025F937-C7B1-47D3-B67F-A62EFF666E3E}">
          <x14:id>{BE174D2F-53D5-4CDE-8C59-DBAE4E2288BE}</x14:id>
        </ext>
      </extLst>
    </cfRule>
  </conditionalFormatting>
  <conditionalFormatting sqref="H6:X28">
    <cfRule type="cellIs" dxfId="1" priority="13" operator="equal">
      <formula>1</formula>
    </cfRule>
    <cfRule type="cellIs" dxfId="0" priority="15" operator="equal">
      <formula>1</formula>
    </cfRule>
  </conditionalFormatting>
  <conditionalFormatting sqref="H28:X28">
    <cfRule type="dataBar" priority="17">
      <dataBar>
        <cfvo type="min"/>
        <cfvo type="max"/>
        <color theme="8" tint="-0.499984740745262"/>
      </dataBar>
      <extLst>
        <ext xmlns:x14="http://schemas.microsoft.com/office/spreadsheetml/2009/9/main" uri="{B025F937-C7B1-47D3-B67F-A62EFF666E3E}">
          <x14:id>{73F27F3E-57F9-4B02-9D3A-9891D2E28351}</x14:id>
        </ext>
      </extLst>
    </cfRule>
  </conditionalFormatting>
  <pageMargins left="0.25" right="0.25" top="0.25" bottom="0.25" header="0.3" footer="0.3"/>
  <pageSetup paperSize="9" orientation="landscape" r:id="rId1"/>
  <ignoredErrors>
    <ignoredError sqref="C6:C9 C11:C15 C17:C23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174D2F-53D5-4CDE-8C59-DBAE4E2288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H6:X27</xm:sqref>
        </x14:conditionalFormatting>
        <x14:conditionalFormatting xmlns:xm="http://schemas.microsoft.com/office/excel/2006/main">
          <x14:cfRule type="dataBar" id="{73F27F3E-57F9-4B02-9D3A-9891D2E283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H28:X28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2040-356F-4ADF-8D75-535F6108DA03}">
  <dimension ref="B6"/>
  <sheetViews>
    <sheetView workbookViewId="0">
      <selection activeCell="J20" sqref="J20"/>
    </sheetView>
  </sheetViews>
  <sheetFormatPr defaultRowHeight="15" x14ac:dyDescent="0.25"/>
  <sheetData>
    <row r="6" spans="2:2" x14ac:dyDescent="0.25">
      <c r="B6" s="1" t="s">
        <v>5</v>
      </c>
    </row>
  </sheetData>
  <hyperlinks>
    <hyperlink ref="B6" r:id="rId1" display="© 2018 TemplateLab.com" xr:uid="{95CFE195-863A-44B4-B9D5-22D6083D125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Weekly Gantt Chart Template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Cansu Aydın</cp:lastModifiedBy>
  <cp:lastPrinted>2020-05-04T13:28:48Z</cp:lastPrinted>
  <dcterms:created xsi:type="dcterms:W3CDTF">2020-05-03T00:18:33Z</dcterms:created>
  <dcterms:modified xsi:type="dcterms:W3CDTF">2024-02-28T19:37:06Z</dcterms:modified>
</cp:coreProperties>
</file>